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ԿԳՄՍՆ\"/>
    </mc:Choice>
  </mc:AlternateContent>
  <bookViews>
    <workbookView xWindow="0" yWindow="0" windowWidth="20490" windowHeight="775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1" i="1" l="1"/>
  <c r="D9" i="1" l="1"/>
  <c r="C9" i="1" s="1"/>
  <c r="C7" i="1"/>
  <c r="D12" i="1" l="1"/>
  <c r="D6" i="1"/>
  <c r="C20" i="1" l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<sst xmlns="http://schemas.openxmlformats.org/spreadsheetml/2006/main" count="44" uniqueCount="41">
  <si>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</si>
  <si>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</si>
  <si>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</si>
  <si>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</si>
  <si>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</si>
  <si>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</si>
  <si>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</si>
  <si>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</si>
  <si>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</si>
  <si>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</si>
  <si>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</si>
  <si>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</si>
  <si>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</si>
  <si>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</si>
  <si>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</si>
  <si>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</si>
  <si>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</si>
  <si>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</si>
  <si>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</si>
  <si>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</si>
  <si>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</si>
  <si>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</si>
  <si>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</si>
  <si>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</si>
  <si>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</si>
  <si>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</si>
  <si>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</si>
  <si>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</si>
  <si>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</si>
  <si>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</si>
  <si>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</si>
  <si>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</si>
  <si>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</si>
  <si>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</si>
  <si>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</si>
  <si>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</si>
  <si>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</si>
  <si>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</si>
  <si>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</si>
  <si>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</si>
  <si>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Կապանի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</si>
</sst>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14" fontId="4" fillId="0" borderId="0" xfId="0" applyNumberFormat="1" applyFo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31" workbookViewId="0">
      <selection activeCell="B41" sqref="B4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58099880</v>
      </c>
      <c r="D6" s="24">
        <f>SUM(D7:D10)</f>
        <v>58099880</v>
      </c>
    </row>
    <row r="7" spans="1:169" ht="18.399999999999999" customHeight="1" x14ac:dyDescent="0.2">
      <c r="A7" s="10"/>
      <c r="B7" s="11" t="s">
        <v>4</v>
      </c>
      <c r="C7" s="26">
        <f t="shared" si="0"/>
        <v>47728500</v>
      </c>
      <c r="D7" s="24">
        <v>47728500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10371380</v>
      </c>
      <c r="D9" s="24">
        <f>9445000+598240+328140</f>
        <v>10371380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58832027</v>
      </c>
      <c r="D11" s="24">
        <v>58832027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97869.664682539689</v>
      </c>
      <c r="D21" s="29">
        <f>49326311/42/12</f>
        <v>97869.664682539689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4436700</v>
      </c>
      <c r="D22" s="24">
        <v>4436700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2798.6</v>
      </c>
      <c r="D24" s="24">
        <f>D25+D26+D27+D28</f>
        <v>2798.6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2798.6</v>
      </c>
      <c r="D26" s="24">
        <v>2798.6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8" spans="4:4" x14ac:dyDescent="0.2">
      <c r="D38" s="31">
        <v>45734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rGB2jOi1WOgR6ledMl/BWbqqGjcjP/Ib7MIa/SgQMkA=</DigestValue>
    </Reference>
    <Reference Type="http://www.w3.org/2000/09/xmldsig#Object" URI="#idOfficeObject">
      <DigestMethod Algorithm="http://www.w3.org/2001/04/xmlenc#sha256"/>
      <DigestValue>30kaxx7OXthOAE7/ojmkbJgzpxW9uXPAHkMlcRFdTuY=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zYieNQInBoJNe6y6+Tjz+qDeNX85ldxocCa+6FDLYek=</DigestValue>
    </Reference>
    <Reference Type="http://www.w3.org/2000/09/xmldsig#Object" URI="#idValidSigLnImg">
      <DigestMethod Algorithm="http://www.w3.org/2001/04/xmlenc#sha256"/>
      <DigestValue>cc/jJpucd9qLVTJwQw5KNXJovMdfewB54Zhk18kL9v0=</DigestValue>
    </Reference>
    <Reference Type="http://www.w3.org/2000/09/xmldsig#Object" URI="#idInvalidSigLnImg">
      <DigestMethod Algorithm="http://www.w3.org/2001/04/xmlenc#sha256"/>
      <DigestValue>DxLl1i8uU949okuJpxLw4TilkqU90I3Esiwfn0/sTzQ=</DigestValue>
    </Reference>
  </SignedInfo>
  <SignatureValue>UdZQoB4Hg75ArDf1z9tiqO0v6OqJzWzoDT9Vn/4KCyWBzD0OYb5zCx3DCgS9r/JKYktep5pKu+iy
wXqYrRYU52TZU4uQjA/v13J8ad/B7aFui1CGA3zsUmErjUT+2X5QnuLmMDL0MjubEKpoBp+ZSS53
HS4681SsprttpQd9ZP/nN7etRn9V6leLwqJumfiyW6YSgCp5sslTnuDnNEPaVNAg+d0pn/Kouiec
RiGZ8Cs3pj94g/gldDjVDN18fgDFz/ow9Q6+amTVT18mp1bhfasEQK4R+29dnHdYkb6pRrDlciWg
VTz2c6PcgwZN/xM+u5sHodBLcf5KcnwmdGNqxg==</SignatureValue>
  <KeyInfo>
    <X509Data>
      <X509Certificate>MIIFRjCCAy6gAwIBAgIIBTPyXnpDT5cwDQYJKoZIhvcNAQELBQAwQjELMAkGA1UEBhMCQU0xEzARBgNVBAoMCkVLRU5HIENKU0MxCjAIBgNVBAUTATExEjAQBgNVBAMMCUNBIG9mIFJvQTAeFw0xNzExMjQwNTM3NTVaFw0yNzEwMjcwOTE4MjJaMH8xCzAJBgNVBAYTAkFNMRkwFwYDVQQEDBDVjdSx1ZDUs9WN1YXUsdWGMRcwFQYDVQQqDA7UsdWQ1LHVlNWN1YXUsTEWMBQGA1UEBRMNMTc1Y2RkNjM4MWMxMTEkMCIGA1UEAwwbU0FSR1NZQU4gQVJBS1NZQSA3NTA4NjkwMDk1MIIBIjANBgkqhkiG9w0BAQEFAAOCAQ8AMIIBCgKCAQEAvtMRcEfZnXmGNHYkMUGCgddM8erUKF+PK7eGKnDe4ekQCnaCQI0hJpADensIjwFS6AqPFvMPvnEKLgN5N9yC8v/WNRfJXNBmqoSUdUU3F49UKSAAvEDgMrOJe0WRRMscQtsk7WPTE4ZRp9VKaQtmd4mAQY0/pmkxiiq5bjN5bjI0aFbSAwASQWTUfOz4vofA65NR3aWn/NO2ja7JceEKoFfnYZ+gLW6BVm9v86rtIv0MeFedruxuC5acWUjqHIPKPnXRpq5Z+r/WetcfaTJU+O3Bo+iYQLzWBJRhZlmJwNAO7zXXLVFI7Knf48rSsZgQs73KxAF4lSKl4pZJxBdfRQIDAQABo4IBATCB/jAzBggrBgEFBQcBAQQnMCUwIwYIKwYBBQUHMAGGF2h0dHA6Ly9vY3NwLnBraS5hbS9vY3NwMB0GA1UdDgQWBBRlH7NJuJnf08IVPnPjySbd/fY6KDAMBgNVHRMBAf8EAjAAMB8GA1UdIwQYMBaAFOnq8e4kIi4N/23YzITGNIzfXbJ5MDIGA1UdIAQrMCkwJwYEVR0gADAfMB0GCCsGAQUFBwIBFhF3d3cucGtpLmFtL3BvbGljeTA1BgNVHR8ELjAsMCqgKKAmhiRodHRwOi8vY3JsLnBraS5hbS9jaXRpemVuY2FfMjAxMy5jcmwwDgYDVR0PAQH/BAQDAgZAMA0GCSqGSIb3DQEBCwUAA4ICAQAMPR14LSPZ1B5s8uw4ODFdsIHJNx+qUDB4DC9HeGlny3tKVXJ9HRWpfsmwV0akE4ZluxHfb/1yMRtnM9qARDidmtUmjDytvUALJyFE0Y6FK5QDPARFvqZCvmpb1ecMW9i38jkB1oYu6JDGXdmWbjxSYd1ugcKTVmUaXS8iTfmX+nCSvu6+ELWozqHq40rJFY8hke4sUbQKhyjDI09p81wL8olnbGRwu9HfiGHaM3T3O47m6CJuDU2bl5lUiXJKZXw07KG6RBJSmYQij5/Nx65n/RF1J3CrPfMPCrNSGGj8hxjHxYAXNNmyCwOrDTsKKyjsC78PJQJ6TUY9+/w+a3CWXZFGKdzBCHvgLF78zZfSb+GSmv5eHd28QMR64HFG8BVz6RV4v3FbFq6UFDnpLEKBKj6ulK5V5PgpKiT4wPxDwgWwvvh2IADIfslKOXd1zbE7+L0YzWoCYNF4dFQujIx6kBdvo3qa8neOK5fYpKEXrus0vAuBlupuVj2xcQdg1tWdAhcZrZEXYSvIY1DLm69OPQbi4/lxp8aWcNU8BCJ2iGdJwXLa242xKyQElLD0US6nbBYlwE4Udr85Ldh7A21PI0H7Os05J4YcDgyVHoyWtRPNZtVNg4RN2SaWY9I34NRiWUNi5twJyqwt1FeJ6duSJIOOCLNcD76XqXIZAN6F3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GuSx/rVtk1+bXDpplYRbDhKxArzGJrCeKbsRzplQWeU=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SvO1W3wPFh/IJ1fWKYa4377wNzcDpXy3G9wNtDGOlaQ=</DigestValue>
      </Reference>
      <Reference URI="/xl/media/image1.emf?ContentType=image/x-emf">
        <DigestMethod Algorithm="http://www.w3.org/2001/04/xmlenc#sha256"/>
        <DigestValue>VKoBGBwJY2nM44Ehkp1aEaUFmsDpIhTo0pXWog3GTbU=</DigestValue>
      </Reference>
      <Reference URI="/xl/media/image2.emf?ContentType=image/x-emf">
        <DigestMethod Algorithm="http://www.w3.org/2001/04/xmlenc#sha256"/>
        <DigestValue>B1HvwLzmbCkC6DM6fLgxdkXcmUTQTuRFYNP60xJLnl0=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vQRDRbB262h1z1/AP4iTH6M6mDah7OPORGugzn4gj14=</DigestValue>
      </Reference>
      <Reference URI="/xl/styles.xml?ContentType=application/vnd.openxmlformats-officedocument.spreadsheetml.styles+xml">
        <DigestMethod Algorithm="http://www.w3.org/2001/04/xmlenc#sha256"/>
        <DigestValue>dB8jBYilB+9PnDsU7pgNMgRcIkeCQzgLT5Y2SOv8eUo=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kpKYNWRuo92P/ZGcgLZXs7DQcfGY35tr6ZkK9Ttl1eM=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DcXWUJO6ooXAHNtFCpMy++yDg88iffRhUe/D+agrhXY=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2025-03-18T08:20:19Z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{90CE1CCF-545B-41B8-BAA7-23673DDD072D}</SetupID>
          <SignatureText>Ա․ Սարգսյան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2025-03-18T08:20:19Z</xd:SigningTime>
          <xd:SigningCertificate>
            <xd:Cert>
              <xd:CertDigest>
                <DigestMethod Algorithm="http://www.w3.org/2001/04/xmlenc#sha256"/>
                <DigestValue>RNTpw+mwNYTJx8DA1bA3CqMjrdXtpc4Wlpy7Ns32D3Y=</DigestValue>
              </xd:CertDigest>
              <xd:IssuerSerial>
                <X509IssuerName>CN=CA of RoA, SERIALNUMBER=1, O=EKENG CJSC, C=AM</X509IssuerName>
                <X509SerialNumber>374909681593962391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6CEAAMMAAAAK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IhuVM5vADjQbwKFXkR2DGjjd/jNbwIAAAAAAAAAACjZhQIo2YUCTm6IbgAAAABgcH4K/M1vAgAAAAAAAAAAAAAAAAAAAAAI6YUCAAAAAAAAAAAAAAAAAAAAAAAAAAAAAAAAAAAAAAAAAAAAAAAAlIPT8AAAAACoz28COVxEdgAAbwIAAAAARVxEdn/rdPH1////AAAAAAAAAAAAAAAAkAEAABPodPFEzm8CTY/bdgAAWXc4zm8CAAAAAEDObwIAAAAAAAAAALH02nYAAAAACQAAAFjPbwJYz28CAAIAAPz///8BAAAAAAAAAAAAAAAAAAAAAAAAAAAAAADIBXgKZHYACAAAAAAlAAAADAAAAAEAAAAYAAAADAAAAAAAAAISAAAADAAAAAEAAAAeAAAAGAAAAL8AAAAEAAAA9wAAABEAAAAlAAAADAAAAAEAAABUAAAAiAAAAMAAAAAEAAAA9QAAABAAAAABAAAA/B3wQVWV70HAAAAABAAAAAoAAABMAAAAAAAAAAAAAAAAAAAA//////////9gAAAAMQA4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ITAmQIAAAAAGQQAAGT2bwIAAAAgAABvArS373MQDD0M1EbtczAMPQxAce9z4GnvcwgMPQwUDD0MAQAAAPALPQwCAAAAAAAAACTxbwKjtu5z8As9DIC27nNo8W8CPq/vc0Wv73MaAYjyWAw9DPCc7HMguu9zAAAAAPALPQwAAD0MdPFvAti373PkRu1zGH4PDBAMPQx0muxz4Lnvc0Wv73MBAAAAFAw9DITxbwIKuu9z5Ebtcxh+Dwyw8W8CAAAAAAAAAACx9Np2pPFvAgcAAAC48m8CuPJvAgACAAD8////AQAAAAAAAAAAAAAAAAAAAAAAAAAAAAAAyAV4C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tQOBvAiTibwKFXkR2lKqFAuTfbwIAAAAAOwAAAH8AAAAAAAAAWQAAAMAAAABQrTIMAAAAAMCfEBsAAAAA9OIBAVCyEBsAAAAAwJ8QG10aKW0DAAAAZBopbQEAAAAYTTEM8FVWbQkwH23TROehuJHT8AANjwKU4W8COVxEdgAAbwIGAAAARVxEdozmbwLg////AAAAAAAAAAAAAAAAkAEAAAAAAAEAAAAAYQByAGkAYQBsAAAAAAAAAAAAAAAAAAAABgAAAAAAAACx9Np2AAAAAAYAAABE4W8CROFvAgACAAD8////AQAAAAAAAAAAAAAAAAAAAMgFeAroxCV2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O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ClV4328CXOFvAoVeRHa36dp2HN9vAgAAAAAAAAoAxA4AACjfbwK14UR2xA4AABDfbwIAAAAACEghDPiAdgoAAAAAEAAAAAAAAADEDgrh/////2QQNv//////VAkAAAE2AQDADWsMAAAAAAAAAABwkdPwVAkAAMzgbwI5XER2AABvAgcAAABFXER2+IB2CvD///8AAAAAAAAAAAAAAACQAQAAAAAAAQAAAABzAGUAZwBvAGUAIAB1AGkAAAAAAAAAAAAJAAAAAAAAALH02nYAAAAACQAAAHzgbwJ84G8CAAIAAPz///8BAAAAAAAAAAAAAAAAAAAAyAV4CujEJXZkdgAIAAAAACUAAAAMAAAABAAAABgAAAAMAAAAAAAAAhIAAAAMAAAAAQAAAB4AAAAYAAAAKQAAADMAAACPAAAASAAAACUAAAAMAAAABAAAAFIAAABwAQAABQAAAAAAAAAAAAAAAAAAAAAAAAAAAAAAAAAAAAcAAABDAGEAbQBiAHIAaQBhACAATQBhAHQAaAAAAAAAAAAAAAAAAAAAAAAAAAAAAAAAAAAAAAAAAAAAAAAAAAAAAAAAAAAAAAUAAAAAAAAAAAGgAADwSQIBAAAAwGMlAwEAAAAAAAAAZgIFAIMAAAAAAAAAZgIFAAB5IQMAAAAAAAAAAAAAAABmAgUAAAAAACFGK20AAABAiBMAwCDabwIcbFx3wGMlAwAAAAAAAaAAAAAAAEcAAABmAgUAZ2lcdwAAAAAAAAAAZgIFAAAAAAAHAAAANN9vAggAAABmAgUAAAAAAP/////T/3TxAAAAAEcAAADAYyUDZgIFAAAAAAAAAAAAAAAAAAAAAACx9Np2/////w0AAAAw228CMNtvAgACAAD8////AQAAAAAAAAAAAAAAAAAAAAAAAAAAAAAAyAV4CmR2AAgAAAAAJQAAAAwAAAAFAAAAUgAAAHABAAAGAAAA9f///wAAAAAAAAAAAAAAAJABAAAAAAABAEAAF3MAZQBnAG8AZQAgAHUAaQAAAAAAAAAAAAAAAAAAAAAAAAAAAAAAAAAAAAAAAAAAAAAAAAAAAAAAAAAAAAAAAAAAAAAABQAAAAAAAAAAAaAAAPBJAgEAAADAYyUDAQAAAAAAAABmAgUAgwAAAAAAAABmAgUAIAAAAAwABQAgAAAADAAUACDabwIMkQ0XGNpvAs9j33cSAAAAIAAAAFwzQAwAAIUCAAAAAAABoAAAAAAAaJQTFwAAAADMFXR3AA8KwwAAExfuAAAASNpvAnheRHYADwrDvNpvAvjfbwKFXkR2MNtvAmDabwIAAAAAsMpCdmQQATbYAAAAWNpvAgDabwIAAAAAAAAAALH02nb8MkAMCQAAADDbbwIw228CAAIAAPz///8BAAAAAAAAAAAAAAAAAAAAAAAAAAAAAADIBXgKZHYACAAAAAAlAAAADAAAAAYAAAAlAAAADAAAAAQAAABSAAAAcAEAAAcAAADw////AAAAAAAAAAAAAAAAkAEAAAAAAAAAQAAnQwBhAG0AYgByAGkAYQAgAE0AYQB0AGgAAAAAAAAAAAAAAAAAAAAAAAAAAAAAAAAAAAAAAAAAAAAAAAAAAAAAAAAACgAYlBMXCa/gd8FsJHaos28C2mwkdv4OAQoTDgrbk5V08TC0bwIwtG8CSyA2bQAAAADIbBIbCEghDFsgNm3EDgrh8DVADAhFQAwEN0AM7LNvAtxWGW0AAIUCAAAAAHDZPBsAAQAABLRvAlZWGW1w2TwbAAEAAAEAAABYBIYCAABvAs1VGW1w2TwbAAEAACi0bwI2VRltWASGAnDZPBsAAQAASLRvAg8v56FItG8Cpx82bfiAdgoISCEM8DVADAAAbG0NAAAAAAAAALH02nYISCEMDQAAAHS1bwJ0tW8CAAIAAPz///8BAAAAAAAAAAAAAAAAAAAAyAV4CujEJXZkdgAIAAAAACUAAAAMAAAABwAAAFIAAABwAQAACAAAAPD///8AAAAAAAAAAAAAAACQAQAAAAAAAQBAABdTAGUAZwBvAGUAIABVAEkAAAAAAAAAAAAAAAAAAAAAAAAAAAAAAAAAAAAAAAAAAAAAAAAAAAAAAAAAAAAAAAAAAAAKABiUExcJr+B3qyjnobCzbwKuRBhtlJ4oDAcAAAD0tG8CDAAAALwadHewykJ2/g4BCtgAAAActG8CxLNvAg4BAAAA/wEC4LNvAjRNKRsBAAAALE0pGxy0bwJItW8ChcyabfiAdgpItW8CtYkXbSyoO213Lueh2EspGwhIIQwAAHYK0Ad9AjBNKRv4gHYKAwAAAAhIIQxMAQAAWQAAADIAAAAnAAAASQAAAAAAAAAKAAAARQAAAJABAAAAAAAAAAAAAAkAAAAAAAAAsfTadgAAABcJAAAAdLVvAnS1bwIAAgAA/P///wEAAAAAAAAAAAAAAAAAAADIBXgK6MQldmR2AAgAAAAAJQAAAAwAAAAIAAAAJQAAAAwAAAAEAAAAJQAAAAwAAAAHAAAAJQAAAAwAAAAIAAAAJQAAAAwAAAAEAAAAJQAAAAwAAAAFAAAAJQAAAAwAAAAGAAAAJQAAAAwAAAAEAAAAGwAAABAAAAAqAAAAMwAAABYAAAAMAAAAAQAAAFQAAABUAAAAKgAAADMAAAA1AAAARwAAAAEAAAD8HfBBVZXvQSoAAAAzAAAAAQAAAEwAAAAAAAAAAAAAAAAAAAD//////////1AAAAAxBQAADAAAABYAAAAMAAAAAAAAACUAAAAMAAAABwAAABsAAAAQAAAAKgAAADMAAAAbAAAAEAAAADYAAAASAAAAFgAAAAwAAAABAAAAVAAAAFQAAAA2AAAAMwAAADgAAABHAAAAAQAAAPwd8EFVle9BNgAAAO////8BAAAATAAAAAAAAAAAAAAAAAAAAP//////////UAAAACQgAAADAAAAFgAAAAwAAAAAAAAAJQAAAAwAAAAIAAAAGwAAABAAAAA2AAAAEgAAABsAAAAQAAAAOQAAADMAAAAWAAAADAAAAAEAAABUAAAAhAAAADkAAAAzAAAAjQAAAEcAAAABAAAA/B3wQVWV70E5AAAAMwAAAAkAAABMAAAAAAAAAAAAAAAAAAAA//////////9gAAAAIABNBWEFgAVjBX0FdQVhBXYF7hYEAAAADAAAAA4AAAAJAAAACgAAAAkAAAAEAAAADgAAAAk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UAAAAMAAAAAQAAABgAAAAMAAAAAAAAAhIAAAAMAAAAAQAAAB4AAAAYAAAACQAAAGAAAAD3AAAAbQAAACUAAAAMAAAAAQAAAFQAAABwAAAACgAAAGAAAAAvAAAAbAAAAAEAAAD8HfBBVZXvQQoAAABgAAAABgAAAEwAAAAAAAAAAAAAAAAAAAD//////////1gAAABPBXYFhQWABWUFdgUHAAAABgAAAAcAAAAGAAAABgAAAAYAAABLAAAAQAAAADAAAAAFAAAAIAAAAAEAAAABAAAAEAAAAAAAAAAAAAAAAAEAAIAAAAAAAAAAAAAAAAABAACAAAAAJQAAAAwAAAACAAAAJwAAABgAAAAJAAAAAAAAAP///wAAAAAAJQAAAAwAAAAJAAAATAAAAGQAAAAJAAAAcAAAAPEAAAB8AAAACQAAAHAAAADpAAAADQAAACEA8AAAAAAAAAAAAAAAgD8AAAAAAAAAAAAAgD8AAAAAAAAAAAAAAAAAAAAAAAAAAAAAAAAAAAAAAAAAACUAAAAMAAAAAAAAgCgAAAAMAAAACQAAACUAAAAMAAAAAQAAABgAAAAMAAAAAAAAAhIAAAAMAAAAAQAAABYAAAAMAAAAAAAAAFQAAAAwAQAACgAAAHAAAADwAAAAfAAAAAEAAAD8HfBBVZXvQQoAAABwAAAAJgAAAEwAAAAEAAAACQAAAHAAAADyAAAAfQAAAJgAAAAfBD4ENAQ/BDgEQQQwBD0EPgQ6ACAAUwBBAFIARwBTAFkAQQBOACAAQQBSAEEASwBTAFkAQQAgADcANQAwADgANgA5ADAAMAA5ADUACAAAAAcAAAAGAAAABwAAAAcAAAAFAAAABgAAAAcAAAAHAAAAAwAAAAMAAAAGAAAABwAAAAcAAAAIAAAABgAAAAUAAAAHAAAACAAAAAMAAAAHAAAABwAAAAcAAAAGAAAABgAAAAUAAAAHAAAAAwAAAAYAAAAGAAAABgAAAAYAAAAGAAAABgAAAAYAAAAGAAAABgAAAAYAAAAWAAAADAAAAAAAAAAlAAAADAAAAAIAAAAOAAAAFAAAAAAAAAAQAAAAFAAAAA==</Object>
  <Object Id="idInvalidSigLnImg">AQAAAGwAAAAAAAAAAAAAAP8AAAB/AAAAAAAAAAAAAAAEHgAA+g4AACBFTUYAAAEAuCUAAMkAAAAK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D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IblTObwA40G8ChV5Edgxo43f4zW8CAAAAAAAAAAAo2YUCKNmFAk5uiG4AAAAAYHB+CvzNbwIAAAAAAAAAAAAAAAAAAAAACOmFAgAAAAAAAAAAAAAAAAAAAAAAAAAAAAAAAAAAAAAAAAAAAAAAAJSD0/AAAAAAqM9vAjlcRHYAAG8CAAAAAEVcRHZ/63Tx9f///wAAAAAAAAAAAAAAAJABAAAT6HTxRM5vAk2P23YAAFl3OM5vAgAAAABAzm8CAAAAAAAAAACx9Np2AAAAAAkAAABYz28CWM9vAgACAAD8////AQAAAAAAAAAAAAAAAAAAAAAAAAAAAAAAyAV4CmR2AAgAAAAAJQAAAAwAAAABAAAAGAAAAAwAAAD/AAAC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CEwJkCAAAAABkEAABk9m8CAAAAIAAAbwK0t+9zEAw9DNRG7XMwDD0MQHHvc+Bp73MIDD0MFAw9DAEAAADwCz0MAgAAAAAAAAAk8W8Co7buc/ALPQyAtu5zaPFvAj6v73NFr+9zGgGI8lgMPQzwnOxzILrvcwAAAADwCz0MAAA9DHTxbwLYt+9z5Ebtcxh+DwwQDD0MdJrsc+C573NFr+9zAQAAABQMPQyE8W8CCrrvc+RG7XMYfg8MsPFvAgAAAAAAAAAAsfTadqTxbwIHAAAAuPJvArjybwIAAgAA/P///wEAAAAAAAAAAAAAAAAAAAAAAAAAAAAAAMgFeAp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bUDgbwIk4m8ChV5EdpSqhQLk328CAAAAADsAAAB/AAAAAAAAAFkAAADAAAAAUK0yDAAAAADAnxAbAAAAAPTiAQFQshAbAAAAAMCfEBtdGiltAwAAAGQaKW0BAAAAGE0xDPBVVm0JMB9t00TnobiR0/AADY8ClOFvAjlcRHYAAG8CBgAAAEVcRHaM5m8C4P///wAAAAAAAAAAAAAAAJABAAAAAAABAAAAAGEAcgBpAGEAbAAAAAAAAAAAAAAAAAAAAAYAAAAAAAAAsfTadgAAAAAGAAAAROFvAkThbwIAAgAA/P///wEAAAAAAAAAAAAAAAAAAADIBXgK6MQldmR2AAgAAAAAJQAAAAwAAAADAAAAGAAAAAwAAAAAAAAC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jgAAAEcAAAApAAAAMwAAAGYAAAAVAAAAIQDwAAAAAAAAAAAAAACAPwAAAAAAAAAAAACAPwAAAAAAAAAAAAAAAAAAAAAAAAAAAAAAAAAAAAAAAAAAJQAAAAwAAAAAAACAKAAAAAwAAAAEAAAAUgAAAHABAAAEAAAA8P///wAAAAAAAAAAAAAAAJABAAAAAAABAAAAAHMAZQBnAG8AZQAgAHUAaQAAAAAAAAAAAAAAAAAAAAAAAAAAAAAAAAAAAAAAAAAAAAAAAAAAAAAAAAAAAAAAAAAAAApVeN9vAlzhbwKFXkR2t+nadhzfbwIAAAAAAAAKAMQOAAAo328CteFEdsQOAAAQ328CAAAAAAhIIQz4gHYKAAAAABAAAAAAAAAAxA4K4f////9kEDb//////1QJAAABNgEAwA1rDAAAAAAAAAAAcJHT8FQJAADM4G8COVxEdgAAbwIHAAAARVxEdviAdgrw////AAAAAAAAAAAAAAAAkAEAAAAAAAEAAAAAcwBlAGcAbwBlACAAdQBpAAAAAAAAAAAACQAAAAAAAACx9Np2AAAAAAkAAAB84G8CfOBvAgACAAD8////AQAAAAAAAAAAAAAAAAAAAMgFeAroxCV2ZHYACAAAAAAlAAAADAAAAAQAAAAYAAAADAAAAAAAAAISAAAADAAAAAEAAAAeAAAAGAAAACkAAAAzAAAAjwAAAEgAAAAlAAAADAAAAAQAAABSAAAAcAEAAAUAAAAAAAAAAAAAAAAAAAAAAAAAAAAAAAAAAAAHAAAAQwBhAG0AYgByAGkAYQAgAE0AYQB0AGgAAAAAAAAAAAAAAAAAAAAAAAAAAAAAAAAAAAAAAAAAAAAAAAAAAAAAAAAAAAAFAAAAAAAAAAABoAAA8EkCAQAAAMBjJQMBAAAAAAAAAGYCBQCDAAAAAAAAAGYCBQAAeSEDAAAAAAAAAAAAAAAAZgIFAAAAAAAhRittAAAAQIgTAMAg2m8CHGxcd8BjJQMAAAAAAAGgAAAAAABHAAAAZgIFAGdpXHcAAAAAAAAAAGYCBQAAAAAABwAAADTfbwIIAAAAZgIFAAAAAAD/////0/908QAAAABHAAAAwGMlA2YCBQAAAAAAAAAAAAAAAAAAAAAAsfTadv////8NAAAAMNtvAjDbbwIAAgAA/P///wEAAAAAAAAAAAAAAAAAAAAAAAAAAAAAAMgFeApkdgAIAAAAACUAAAAMAAAABQAAAFIAAABwAQAABgAAAPX///8AAAAAAAAAAAAAAACQAQAAAAAAAQBAABdzAGUAZwBvAGUAIAB1AGkAAAAAAAAAAAAAAAAAAAAAAAAAAAAAAAAAAAAAAAAAAAAAAAAAAAAAAAAAAAAAAAAAAAAAAAUAAAAAAAAAAAGgAADwSQIBAAAAwGMlAwEAAAAAAAAAZgIFAIMAAAAAAAAAZgIFACAAAAAMAAUAIAAAAAwAFAAg2m8CDJENFxjabwLPY993EgAAACAAAABcM0AMAACFAgAAAAAAAaAAAAAAAGiUExcAAAAAzBV0dwAPCsMAABMX7gAAAEjabwJ4XkR2AA8Kw7zabwL4328ChV5EdjDbbwJg2m8CAAAAALDKQnZkEAE22AAAAFjabwIA2m8CAAAAAAAAAACx9Np2/DJADAkAAAAw228CMNtvAgACAAD8////AQAAAAAAAAAAAAAAAAAAAAAAAAAAAAAAyAV4CmR2AAgAAAAAJQAAAAwAAAAGAAAAJQAAAAwAAAAEAAAAUgAAAHABAAAHAAAA8P///wAAAAAAAAAAAAAAAJABAAAAAAAAAEAAJ0MAYQBtAGIAcgBpAGEAIABNAGEAdABoAAAAAAAAAAAAAAAAAAAAAAAAAAAAAAAAAAAAAAAAAAAAAAAAAAAAAAAAAAoAGJQTFwmv4HfBbCR2qLNvAtpsJHb+DgEKEw4K25OVdPEwtG8CMLRvAksgNm0AAAAAyGwSGwhIIQxbIDZtxA4K4fA1QAwIRUAMBDdADOyzbwLcVhltAACFAgAAAABw2TwbAAEAAAS0bwJWVhltcNk8GwABAAABAAAAWASGAgAAbwLNVRltcNk8GwABAAAotG8CNlUZbVgEhgJw2TwbAAEAAEi0bwIPL+ehSLRvAqcfNm34gHYKCEghDPA1QAwAAGxtDQAAAAAAAACx9Np2CEghDA0AAAB0tW8CdLVvAgACAAD8////AQAAAAAAAAAAAAAAAAAAAMgFeAroxCV2ZHYACAAAAAAlAAAADAAAAAcAAABSAAAAcAEAAAgAAADw////AAAAAAAAAAAAAAAAkAEAAAAAAAEAQAAXUwBlAGcAbwBlACAAVQBJAAAAAAAAAAAAAAAAAAAAAAAAAAAAAAAAAAAAAAAAAAAAAAAAAAAAAAAAAAAAAAAAAAAACgAYlBMXCa/gd6so56Gws28CrkQYbZSeKAwHAAAA9LRvAgwAAAC8GnR3sMpCdv4OAQrYAAAAHLRvAsSzbwIOAQAAAP8BAuCzbwI0TSkbAQAAACxNKRsctG8CSLVvAoXMmm34gHYKSLVvArWJF20sqDttdy7nodhLKRsISCEMAAB2CtAHfQIwTSkb+IB2CgMAAAAISCEMTAEAAFkAAAAyAAAAJwAAAEkAAAAAAAAACgAAAEUAAACQAQAAAAAAAAAAAAAJAAAAAAAAALH02nYAAAAXCQAAAHS1bwJ0tW8CAAIAAPz///8BAAAAAAAAAAAAAAAAAAAAyAV4CujEJXZkdgAIAAAAACUAAAAMAAAACAAAACUAAAAMAAAABAAAACUAAAAMAAAABwAAACUAAAAMAAAACAAAACUAAAAMAAAABAAAACUAAAAMAAAABQAAACUAAAAMAAAABgAAACUAAAAMAAAABAAAABsAAAAQAAAAKgAAADMAAAAWAAAADAAAAAEAAABUAAAAVAAAACoAAAAzAAAANQAAAEcAAAABAAAA/B3wQVWV70EqAAAAMwAAAAEAAABMAAAAAAAAAAAAAAAAAAAA//////////9QAAAAMQUAAAwAAAAWAAAADAAAAAAAAAAlAAAADAAAAAcAAAAbAAAAEAAAACoAAAAzAAAAGwAAABAAAAA2AAAAEgAAABYAAAAMAAAAAQAAAFQAAABUAAAANgAAADMAAAA4AAAARwAAAAEAAAD8HfBBVZXvQTYAAADv////AQAAAEwAAAAAAAAAAAAAAAAAAAD//////////1AAAAAkIAAAAwAAABYAAAAMAAAAAAAAACUAAAAMAAAACAAAABsAAAAQAAAANgAAABIAAAAbAAAAEAAAADkAAAAzAAAAFgAAAAwAAAABAAAAVAAAAIQAAAA5AAAAMwAAAI0AAABHAAAAAQAAAPwd8EFVle9BOQAAADMAAAAJAAAATAAAAAAAAAAAAAAAAAAAAP//////////YAAAACAATQVhBYAFYwV9BXUFYQV2BQAABAAAAAwAAAAOAAAACQAAAAoAAAAJAAAABAAAAA4AAAAJ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lAAAADAAAAAEAAAAYAAAADAAAAAAAAAISAAAADAAAAAEAAAAeAAAAGAAAAAkAAABgAAAA9wAAAG0AAAAlAAAADAAAAAEAAABUAAAAcAAAAAoAAABgAAAALwAAAGwAAAABAAAA/B3wQVWV70EKAAAAYAAAAAYAAABMAAAAAAAAAAAAAAAAAAAA//////////9YAAAATwV2BYUFgAVlBXYFBwAAAAYAAAAHAAAABgAAAAYAAAAGAAAASwAAAEAAAAAwAAAABQAAACAAAAABAAAAAQAAABAAAAAAAAAAAAAAAAABAACAAAAAAAAAAAAAAAAAAQAAgAAAACUAAAAMAAAAAgAAACcAAAAYAAAACQAAAAAAAAD///8AAAAAACUAAAAMAAAACQAAAEwAAABkAAAACQAAAHAAAADxAAAAfAAAAAkAAABwAAAA6QAAAA0AAAAhAPAAAAAAAAAAAAAAAIA/AAAAAAAAAAAAAIA/AAAAAAAAAAAAAAAAAAAAAAAAAAAAAAAAAAAAAAAAAAAlAAAADAAAAAAAAIAoAAAADAAAAAkAAAAlAAAADAAAAAEAAAAYAAAADAAAAAAAAAISAAAADAAAAAEAAAAWAAAADAAAAAAAAABUAAAAMAEAAAoAAABwAAAA8AAAAHwAAAABAAAA/B3wQVWV70EKAAAAcAAAACYAAABMAAAABAAAAAkAAABwAAAA8gAAAH0AAACYAAAAHwQ+BDQEPwQ4BEEEMAQ9BD4EOgAgAFMAQQBSAEcAUwBZAEEATgAgAEEAUgBBAEsAUwBZAEEAIAA3ADUAMAA4ADYAOQAwADAAOQA1AAgAAAAHAAAABgAAAAcAAAAHAAAABQAAAAYAAAAHAAAABwAAAAMAAAADAAAABgAAAAcAAAAHAAAACAAAAAYAAAAFAAAABwAAAAgAAAADAAAABwAAAAcAAAAHAAAABgAAAAY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Bg/lAXmAvVSdFw3K8czTATgumc5vd0OtAyP7DDpQkKU=</DigestValue>
    </Reference>
    <Reference Type="http://www.w3.org/2000/09/xmldsig#Object" URI="#idOfficeObject">
      <DigestMethod Algorithm="http://www.w3.org/2001/04/xmlenc#sha256"/>
      <DigestValue>IueTn6tHFyGfxyhml/AkBZsoMqprZk5PUiwteh7DT8M=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AhxHyhO1H0LYCJTz34Q2ygAoNwisOGSeOu7ZY5L8Zw4=</DigestValue>
    </Reference>
    <Reference Type="http://www.w3.org/2000/09/xmldsig#Object" URI="#idValidSigLnImg">
      <DigestMethod Algorithm="http://www.w3.org/2001/04/xmlenc#sha256"/>
      <DigestValue>U4GMNAOQ5egOWCShczvabOwapiCINvet69jXAEaCMRI=</DigestValue>
    </Reference>
    <Reference Type="http://www.w3.org/2000/09/xmldsig#Object" URI="#idInvalidSigLnImg">
      <DigestMethod Algorithm="http://www.w3.org/2001/04/xmlenc#sha256"/>
      <DigestValue>QPxm0WuoroJOiMgpUJFLzecacqLQ6mmlZ5TUH8B8Yyk=</DigestValue>
    </Reference>
  </SignedInfo>
  <SignatureValue>tzHlk/HKk6bbFKYcYwr+7MVG2l6GnsBX7cCVCmajO3qvmfRsEhG+clviGgzpJVOMrj82wSIwKPbv
+A3GMwgx0QySXA0/9aBdgmsDnstHFcF67GwT/GKNbx7wVa0SwUfs8lBcDHSRIX+Ikb+bJghwZ3Eu
3AYmCwc5/tybOBJgu1m0go4f3iluE2NueyTguQlA1vMwXintw+VLDJIiFuYFn7Lw2QcnF8mjZaI1
SdLNqW79QFbGs4KKaWZpTp/f2rvNddvH0eSmjZvkGVpUvKIXvRkKgSWDq7qiwvWiDahPjXHQ+jwO
mv37UBNOP231blg/jsHrmWQCbhFnrSyoTC5Kaw==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GuSx/rVtk1+bXDpplYRbDhKxArzGJrCeKbsRzplQWeU=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SvO1W3wPFh/IJ1fWKYa4377wNzcDpXy3G9wNtDGOlaQ=</DigestValue>
      </Reference>
      <Reference URI="/xl/media/image1.emf?ContentType=image/x-emf">
        <DigestMethod Algorithm="http://www.w3.org/2001/04/xmlenc#sha256"/>
        <DigestValue>VKoBGBwJY2nM44Ehkp1aEaUFmsDpIhTo0pXWog3GTbU=</DigestValue>
      </Reference>
      <Reference URI="/xl/media/image2.emf?ContentType=image/x-emf">
        <DigestMethod Algorithm="http://www.w3.org/2001/04/xmlenc#sha256"/>
        <DigestValue>B1HvwLzmbCkC6DM6fLgxdkXcmUTQTuRFYNP60xJLnl0=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vQRDRbB262h1z1/AP4iTH6M6mDah7OPORGugzn4gj14=</DigestValue>
      </Reference>
      <Reference URI="/xl/styles.xml?ContentType=application/vnd.openxmlformats-officedocument.spreadsheetml.styles+xml">
        <DigestMethod Algorithm="http://www.w3.org/2001/04/xmlenc#sha256"/>
        <DigestValue>dB8jBYilB+9PnDsU7pgNMgRcIkeCQzgLT5Y2SOv8eUo=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kpKYNWRuo92P/ZGcgLZXs7DQcfGY35tr6ZkK9Ttl1eM=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DcXWUJO6ooXAHNtFCpMy++yDg88iffRhUe/D+agrhXY=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2025-03-18T08:20:59Z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{BE2C51D9-A454-422A-8931-D7348BFD1E7C}</SetupID>
          <SignatureText>Փ․ Նարինյան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2025-03-18T08:20:59Z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5CEAAMMAAAAK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IhuVM5vADjQbwKFXkR2DGjjd/jNbwIAAAAAAAAAACjZhQIo2YUCTm6IbgAAAABgcH4K/M1vAgAAAAAAAAAAAAAAAAAAAAAI6YUCAAAAAAAAAAAAAAAAAAAAAAAAAAAAAAAAAAAAAAAAAAAAAAAAlIPT8AAAAACoz28COVxEdgAAbwIAAAAARVxEdn/rdPH1////AAAAAAAAAAAAAAAAkAEAABPodPFEzm8CTY/bdgAAWXc4zm8CAAAAAEDObwIAAAAAAAAAALH02nYAAAAACQAAAFjPbwJYz28CAAIAAPz///8BAAAAAAAAAAAAAAAAAAAAAAAAAAAAAADIBXgKZHYACAAAAAAlAAAADAAAAAEAAAAYAAAADAAAAAAAAAISAAAADAAAAAEAAAAeAAAAGAAAAL8AAAAEAAAA9wAAABEAAAAlAAAADAAAAAEAAABUAAAAiAAAAMAAAAAEAAAA9QAAABAAAAABAAAA/B3wQVWV70HAAAAABAAAAAoAAABMAAAAAAAAAAAAAAAAAAAA//////////9gAAAAMQA4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ITAmQIAAAAAGQQAAGT2bwIAAAAgAABvArS373MQDD0M1EbtczAMPQxAce9z4GnvcwgMPQwUDD0MAQAAAPALPQwCAAAAAAAAACTxbwKjtu5z8As9DIC27nNo8W8CPq/vc0Wv73MaAYjyWAw9DPCc7HMguu9zAAAAAPALPQwAAD0MdPFvAti373PkRu1zGH4PDBAMPQx0muxz4Lnvc0Wv73MBAAAAFAw9DITxbwIKuu9z5Ebtcxh+Dwyw8W8CAAAAAAAAAACx9Np2pPFvAgcAAAC48m8CuPJvAgACAAD8////AQAAAAAAAAAAAAAAAAAAAAAAAAAAAAAAyAV4C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ptQOBvAiTibwKFXkR2lKqFAuTfbwIAAAAAOwAAAH8AAAAAAAAAWQAAAMAAAABQrTIMAAAAAMCfEBsAAAAA9OIBAVCyEBsAAAAAwJ8QG10aKW0DAAAAZBopbQEAAAAYTTEM8FVWbQkwH23TROehuJHT8AANjwKU4W8COVxEdgAAbwIGAAAARVxEdozmbwLg////AAAAAAAAAAAAAAAAkAEAAAAAAAEAAAAAYQByAGkAYQBsAAAAAAAAAAAAAAAAAAAABgAAAAAAAACx9Np2AAAAAAYAAABE4W8CROFvAgACAAD8////AQAAAAAAAAAAAAAAAAAAAMgFeAroxCV2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N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ClV4328CXOFvAoVeRHa36dp2HN9vAgAAAAAAAAoAxA4AACjfbwK14UR2xA4AABDfbwIAAAAACEghDPiAdgoAAAAAEAAAAAAAAADEDgrh/////2QQNv//////VAkAAAE2AQDADWsMAAAAAAAAAABwkdPwVAkAAMzgbwI5XER2AABvAgcAAABFXER2+IB2CvD///8AAAAAAAAAAAAAAACQAQAAAAAAAQAAAABzAGUAZwBvAGUAIAB1AGkAAAAAAAAAAAAJAAAAAAAAALH02nYAAAAACQAAAHzgbwJ84G8CAAIAAPz///8BAAAAAAAAAAAAAAAAAAAAyAV4CujEJXZkdgAIAAAAACUAAAAMAAAABAAAABgAAAAMAAAAAAAAAhIAAAAMAAAAAQAAAB4AAAAYAAAAKQAAADMAAACOAAAASAAAACUAAAAMAAAABAAAAFIAAABwAQAABQAAAAAAAAAAAAAAAAAAAAAAAAAAAAAAAAAAAAcAAABDAGEAbQBiAHIAaQBhACAATQBhAHQAaAAAAAAAAAAAAAAAAAAAAAAAAAAAAAAAAAAAAAAAAAAAAAAAAAAAAAAAAAAAAAUAAAAAAAAAAAGgAADwSQIBAAAAwGMlAwEAAAAAAAAAZgIFAIMAAAAAAAAAZgIFAAB5IQMAAAAAAAAAAAAAAABmAgUAAAAAACFGK20AAABAiBMAwCDabwIcbFx3wGMlAwAAAAAAAaAAAAAAAEcAAABmAgUAZ2lcdwAAAAAAAAAAZgIFAAAAAAAHAAAANN9vAggAAABmAgUAAAAAAP/////T/3TxAAAAAEcAAADAYyUDZgIFAAAAAAAAAAAAAAAAAAAAAACx9Np2/////w0AAAAw228CMNtvAgACAAD8////AQAAAAAAAAAAAAAAAAAAAAAAAAAAAAAAyAV4CmR2AAgAAAAAJQAAAAwAAAAFAAAAUgAAAHABAAAGAAAA9f///wAAAAAAAAAAAAAAAJABAAAAAAABAEAAF3MAZQBnAG8AZQAgAHUAaQAAAAAAAAAAAAAAAAAAAAAAAAAAAAAAAAAAAAAAAAAAAAAAAAAAAAAAAAAAAAAAAAAAAAAABQAAAAAAAAAAAaAAAPBJAgEAAADAYyUDAQAAAAAAAABmAgUAgwAAAAAAAABmAgUAIAAAAAwABQAgAAAADAAUACDabwIMkQ0XGNpvAs9j33cSAAAAIAAAAFwzQAwAAIUCAAAAAAABoAAAAAAAaJQTFwAAAADMFXR3AA8KwwAAExfuAAAASNpvAnheRHYADwrDvNpvAvjfbwKFXkR2MNtvAmDabwIAAAAAsMpCdmQQATbYAAAAWNpvAgDabwIAAAAAAAAAALH02nb8MkAMCQAAADDbbwIw228CAAIAAPz///8BAAAAAAAAAAAAAAAAAAAAAAAAAAAAAADIBXgKZHYACAAAAAAlAAAADAAAAAYAAAAlAAAADAAAAAQAAABSAAAAcAEAAAcAAADw////AAAAAAAAAAAAAAAAkAEAAAAAAAAAQAAnQwBhAG0AYgByAGkAYQAgAE0AYQB0AGgAAAAAAAAAAAAAAAAAAAAAAAAAAAAAAAAAAAAAAAAAAAAAAAAAAAAAAAAACgAYlBMXCa/gd8FsJHaos28C2mwkdv4OAQoTDgrbk5V08TC0bwIwtG8CSyA2bQAAAADIbBIbCEghDFsgNm3EDgrh8DVADAhFQAwEN0AM7LNvAtxWGW0AAIUCAAAAAHDZPBsAAQAABLRvAlZWGW1w2TwbAAEAAAEAAABYBIYCAABvAs1VGW1w2TwbAAEAACi0bwI2VRltWASGAnDZPBsAAQAASLRvAg8v56FItG8Cpx82bfiAdgoISCEM8DVADAAAbG0NAAAAAAAAALH02nYISCEMDQAAAHS1bwJ0tW8CAAIAAPz///8BAAAAAAAAAAAAAAAAAAAAyAV4CujEJXZkdgAIAAAAACUAAAAMAAAABwAAAFIAAABwAQAACAAAAPD///8AAAAAAAAAAAAAAACQAQAAAAAAAQBAABdTAGUAZwBvAGUAIABVAEkAAAAAAAAAAAAAAAAAAAAAAAAAAAAAAAAAAAAAAAAAAAAAAAAAAAAAAAAAAAAAAAAAAAAKABiUExcJr+B3qyjnobCzbwKuRBhtlJ4oDAcAAAD0tG8CDAAAALwadHewykJ2/g4BCtgAAAActG8CxLNvAg4BAAAA/wEC4LNvAjRNKRsBAAAALE0pGxy0bwJItW8ChcyabfiAdgpItW8CtYkXbSyoO213Lueh2EspGwhIIQwAAHYK0Ad9AjBNKRv4gHYKAwAAAAhIIQxMAQAAWQAAADIAAAAnAAAASQAAAAAAAAAKAAAARQAAAJABAAAAAAAAAAAAAAkAAAAAAAAAsfTadgAAABcJAAAAdLVvAnS1bwIAAgAA/P///wEAAAAAAAAAAAAAAAAAAADIBXgK6MQldmR2AAgAAAAAJQAAAAwAAAAIAAAAJQAAAAwAAAAEAAAAJQAAAAwAAAAHAAAAJQAAAAwAAAAIAAAAJQAAAAwAAAAEAAAAJQAAAAwAAAAFAAAAJQAAAAwAAAAGAAAAJQAAAAwAAAAEAAAAGwAAABAAAAAqAAAAMwAAABYAAAAMAAAAAQAAAFQAAABUAAAAKgAAADMAAAA2AAAARwAAAAEAAAD8HfBBVZXvQSoAAAAzAAAAAQAAAEwAAAAAAAAAAAAAAAAAAAD//////////1AAAABTBQAADQAAABYAAAAMAAAAAAAAACUAAAAMAAAABwAAABsAAAAQAAAAKgAAADMAAAAbAAAAEAAAADcAAAASAAAAFgAAAAwAAAABAAAAVAAAAFQAAAA3AAAAMwAAADkAAABHAAAAAQAAAPwd8EFVle9BNwAAAO////8BAAAATAAAAAAAAAAAAAAAAAAAAP//////////UAAAACQgAAADAAAAFgAAAAwAAAAAAAAAJQAAAAwAAAAIAAAAGwAAABAAAAA3AAAAEgAAABsAAAAQAAAAOgAAADMAAAAWAAAADAAAAAEAAABUAAAAhAAAADoAAAAzAAAAjAAAAEcAAAABAAAA/B3wQVWV70E6AAAAMwAAAAkAAABMAAAAAAAAAAAAAAAAAAAA//////////9gAAAAIABGBWEFgAVrBXYFdQVhBXYF7hYEAAAACwAAAA4AAAAJAAAACQAAAAkAAAAEAAAADgAAAAkAAAAWAAAADAAAAAAAAAAlAAAADAAAAAQAAAAbAAAAEAAAAAAAAAAAAAAASwAAAEAAAAAwAAAABQAAACAAAAABAAAAAQAAABAAAAAAAAAAAAAAAAABAACAAAAAAAAAAAAAAAAAAQAAgAAAACUAAAAMAAAAAgAAACcAAAAYAAAACQAAAAAAAAD///8AAAAAACUAAAAMAAAACQAAAEwAAABkAAAAAAAAAFAAAAD/AAAAfAAAAAAAAABQAAAAAAEAAC0AAAAhAPAAAAAAAAAAAAAAAIA/AAAAAAAAAAAAAIA/AAAAAAAAAAAAAAAAAAAAAAAAAAAAAAAAAAAAAAAAAAAlAAAADAAAAAAAAIAoAAAADAAAAAkAAAAnAAAAGAAAAAkAAAAAAAAA////AAAAAAAlAAAADAAAAAkAAABMAAAAZAAAAAkAAABQAAAA9gAAAFwAAAAJAAAAUAAAAO4AAAANAAAAIQDwAAAAAAAAAAAAAACAPwAAAAAAAAAAAACAPwAAAAAAAAAAAAAAAAAAAAAAAAAAAAAAAAAAAAAAAAAAJQAAAAwAAAAAAACAKAAAAAwAAAAJAAAAJwAAABgAAAAJAAAAAAAAAP///wAAAAAAJQAAAAwAAAAJAAAATAAAAGQAAAAJAAAAYAAAAPYAAABsAAAACQAAAGAAAADuAAAADQAAACEA8AAAAAAAAAAAAAAAgD8AAAAAAAAAAAAAgD8AAAAAAAAAAAAAAAAAAAAAAAAAAAAAAAAAAAAAAAAAACUAAAAMAAAAAAAAgCgAAAAMAAAACQAAACUAAAAMAAAAAQAAABgAAAAMAAAAAAAAAhIAAAAMAAAAAQAAAB4AAAAYAAAACQAAAGAAAAD3AAAAbQAAACUAAAAMAAAAAQAAAFQAAAB8AAAACgAAAGAAAABHAAAAbAAAAAEAAAD8HfBBVZXvQQoAAABgAAAACAAAAEwAAAAAAAAAAAAAAAAAAAD//////////1wAAABABWEFdwV+BWEFegVhBXAFBgAAAAkAAAAGAAAABwAAAAkAAAAJAAAACQAAAAcAAABLAAAAQAAAADAAAAAFAAAAIAAAAAEAAAABAAAAEAAAAAAAAAAAAAAAAAEAAIAAAAAAAAAAAAAAAAABAACAAAAAJQAAAAwAAAACAAAAJwAAABgAAAAJAAAAAAAAAP///wAAAAAAJQAAAAwAAAAJAAAATAAAAGQAAAAJAAAAcAAAAMcAAAB8AAAACQAAAHAAAAC/AAAADQAAACEA8AAAAAAAAAAAAAAAgD8AAAAAAAAAAAAAgD8AAAAAAAAAAAAAAAAAAAAAAAAAAAAAAAAAAAAAAAAAACUAAAAMAAAAAAAAgCgAAAAMAAAACQAAACUAAAAMAAAAAQAAABgAAAAMAAAAAAAAAhIAAAAMAAAAAQAAABYAAAAMAAAAAAAAAFQAAAAgAQAACgAAAHAAAADGAAAAfAAAAAEAAAD8HfBBVZXvQQoAAABwAAAAIwAAAEwAAAAEAAAACQAAAHAAAADIAAAAfQAAAJQAAAAfBD4ENAQ/BDgEQQQwBD0EPgQ6ACAAYwBsAGkAZQBuAHQAdAByAGUAYQBzAHUAcgB5AC4AbQBpAG4AZgBpAG4ALgBhAG0AAAAIAAAABwAAAAYAAAAHAAAABwAAAAUAAAAGAAAABwAAAAcAAAADAAAAAwAAAAUAAAADAAAAAwAAAAYAAAAHAAAABAAAAAQAAAAEAAAABgAAAAYAAAAFAAAABwAAAAQAAAAFAAAAAwAAAAkAAAADAAAABwAAAAQAAAADAAAABwAAAAMAAAAGAAAACQAAABYAAAAMAAAAAAAAACUAAAAMAAAAAgAAAA4AAAAUAAAAAAAAABAAAAAUAAAA</Object>
  <Object Id="idInvalidSigLnImg">AQAAAGwAAAAAAAAAAAAAAP8AAAB/AAAAAAAAAAAAAAAEHgAA+g4AACBFTUYAAAEAtCUAAMkAAAAK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CIblTObwA40G8ChV5Edgxo43f4zW8CAAAAAAAAAAAo2YUCKNmFAk5uiG4AAAAAYHB+CvzNbwIAAAAAAAAAAAAAAAAAAAAACOmFAgAAAAAAAAAAAAAAAAAAAAAAAAAAAAAAAAAAAAAAAAAAAAAAAJSD0/AAAAAAqM9vAjlcRHYAAG8CAAAAAEVcRHZ/63Tx9f///wAAAAAAAAAAAAAAAJABAAAT6HTxRM5vAk2P23YAAFl3OM5vAgAAAABAzm8CAAAAAAAAAACx9Np2AAAAAAkAAABYz28CWM9vAgACAAD8////AQAAAAAAAAAAAAAAAAAAAAAAAAAAAAAAyAV4CmR2AAgAAAAAJQAAAAwAAAABAAAAGAAAAAwAAAD/AAACEgAAAAwAAAABAAAAHgAAABgAAAAiAAAABAAAALYAAAARAAAAJQAAAAwAAAABAAAAVAAAANwAAAAjAAAABAAAALQAAAAQAAAAAQAAAPwd8EFVle9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CEwJkCAAAAABkEAABk9m8CAAAAIAAAbwK0t+9zEAw9DNRG7XMwDD0MQHHvc+Bp73MIDD0MFAw9DAEAAADwCz0MAgAAAAAAAAAk8W8Co7buc/ALPQyAtu5zaPFvAj6v73NFr+9zGgGI8lgMPQzwnOxzILrvcwAAAADwCz0MAAA9DHTxbwLYt+9z5Ebtcxh+DwwQDD0MdJrsc+C573NFr+9zAQAAABQMPQyE8W8CCrrvc+RG7XMYfg8MsPFvAgAAAAAAAAAAsfTadqTxbwIHAAAAuPJvArjybwIAAgAA/P///wEAAAAAAAAAAAAAAAAAAAAAAAAAAAAAAMgFeAp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KbUDgbwIk4m8ChV5EdpSqhQLk328CAAAAADsAAAB/AAAAAAAAAFkAAADAAAAAUK0yDAAAAADAnxAbAAAAAPTiAQFQshAbAAAAAMCfEBtdGiltAwAAAGQaKW0BAAAAGE0xDPBVVm0JMB9t00TnobiR0/AADY8ClOFvAjlcRHYAAG8CBgAAAEVcRHaM5m8C4P///wAAAAAAAAAAAAAAAJABAAAAAAABAAAAAGEAcgBpAGEAbAAAAAAAAAAAAAAAAAAAAAYAAAAAAAAAsfTadgAAAAAGAAAAROFvAkThbwIAAgAA/P///wEAAAAAAAAAAAAAAAAAAADIBXgK6MQldmR2AAgAAAAAJQAAAAwAAAADAAAAGAAAAAwAAAAAAAACEgAAAAwAAAABAAAAFgAAAAwAAAAIAAAAVAAAAFQAAAAKAAAAJwAAAB4AAABKAAAAAQAAAPwd8EFVle9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jQAAAEcAAAApAAAAMwAAAGUAAAAVAAAAIQDwAAAAAAAAAAAAAACAPwAAAAAAAAAAAACAPwAAAAAAAAAAAAAAAAAAAAAAAAAAAAAAAAAAAAAAAAAAJQAAAAwAAAAAAACAKAAAAAwAAAAEAAAAUgAAAHABAAAEAAAA8P///wAAAAAAAAAAAAAAAJABAAAAAAABAAAAAHMAZQBnAG8AZQAgAHUAaQAAAAAAAAAAAAAAAAAAAAAAAAAAAAAAAAAAAAAAAAAAAAAAAAAAAAAAAAAAAAAAAAAAAApVeN9vAlzhbwKFXkR2t+nadhzfbwIAAAAAAAAKAMQOAAAo328CteFEdsQOAAAQ328CAAAAAAhIIQz4gHYKAAAAABAAAAAAAAAAxA4K4f////9kEDb//////1QJAAABNgEAwA1rDAAAAAAAAAAAcJHT8FQJAADM4G8COVxEdgAAbwIHAAAARVxEdviAdgrw////AAAAAAAAAAAAAAAAkAEAAAAAAAEAAAAAcwBlAGcAbwBlACAAdQBpAAAAAAAAAAAACQAAAAAAAACx9Np2AAAAAAkAAAB84G8CfOBvAgACAAD8////AQAAAAAAAAAAAAAAAAAAAMgFeAroxCV2ZHYACAAAAAAlAAAADAAAAAQAAAAYAAAADAAAAAAAAAISAAAADAAAAAEAAAAeAAAAGAAAACkAAAAzAAAAjgAAAEgAAAAlAAAADAAAAAQAAABSAAAAcAEAAAUAAAAAAAAAAAAAAAAAAAAAAAAAAAAAAAAAAAAHAAAAQwBhAG0AYgByAGkAYQAgAE0AYQB0AGgAAAAAAAAAAAAAAAAAAAAAAAAAAAAAAAAAAAAAAAAAAAAAAAAAAAAAAAAAAAAFAAAAAAAAAAABoAAA8EkCAQAAAMBjJQMBAAAAAAAAAGYCBQCDAAAAAAAAAGYCBQAAeSEDAAAAAAAAAAAAAAAAZgIFAAAAAAAhRittAAAAQIgTAMAg2m8CHGxcd8BjJQMAAAAAAAGgAAAAAABHAAAAZgIFAGdpXHcAAAAAAAAAAGYCBQAAAAAABwAAADTfbwIIAAAAZgIFAAAAAAD/////0/908QAAAABHAAAAwGMlA2YCBQAAAAAAAAAAAAAAAAAAAAAAsfTadv////8NAAAAMNtvAjDbbwIAAgAA/P///wEAAAAAAAAAAAAAAAAAAAAAAAAAAAAAAMgFeApkdgAIAAAAACUAAAAMAAAABQAAAFIAAABwAQAABgAAAPX///8AAAAAAAAAAAAAAACQAQAAAAAAAQBAABdzAGUAZwBvAGUAIAB1AGkAAAAAAAAAAAAAAAAAAAAAAAAAAAAAAAAAAAAAAAAAAAAAAAAAAAAAAAAAAAAAAAAAAAAAAAUAAAAAAAAAAAGgAADwSQIBAAAAwGMlAwEAAAAAAAAAZgIFAIMAAAAAAAAAZgIFACAAAAAMAAUAIAAAAAwAFAAg2m8CDJENFxjabwLPY993EgAAACAAAABcM0AMAACFAgAAAAAAAaAAAAAAAGiUExcAAAAAzBV0dwAPCsMAABMX7gAAAEjabwJ4XkR2AA8Kw7zabwL4328ChV5EdjDbbwJg2m8CAAAAALDKQnZkEAE22AAAAFjabwIA2m8CAAAAAAAAAACx9Np2/DJADAkAAAAw228CMNtvAgACAAD8////AQAAAAAAAAAAAAAAAAAAAAAAAAAAAAAAyAV4CmR2AAgAAAAAJQAAAAwAAAAGAAAAJQAAAAwAAAAEAAAAUgAAAHABAAAHAAAA8P///wAAAAAAAAAAAAAAAJABAAAAAAAAAEAAJ0MAYQBtAGIAcgBpAGEAIABNAGEAdABoAAAAAAAAAAAAAAAAAAAAAAAAAAAAAAAAAAAAAAAAAAAAAAAAAAAAAAAAAAoAGJQTFwmv4HfBbCR2qLNvAtpsJHb+DgEKEw4K25OVdPEwtG8CMLRvAksgNm0AAAAAyGwSGwhIIQxbIDZtxA4K4fA1QAwIRUAMBDdADOyzbwLcVhltAACFAgAAAABw2TwbAAEAAAS0bwJWVhltcNk8GwABAAABAAAAWASGAgAAbwLNVRltcNk8GwABAAAotG8CNlUZbVgEhgJw2TwbAAEAAEi0bwIPL+ehSLRvAqcfNm34gHYKCEghDPA1QAwAAGxtDQAAAAAAAACx9Np2CEghDA0AAAB0tW8CdLVvAgACAAD8////AQAAAAAAAAAAAAAAAAAAAMgFeAroxCV2ZHYACAAAAAAlAAAADAAAAAcAAABSAAAAcAEAAAgAAADw////AAAAAAAAAAAAAAAAkAEAAAAAAAEAQAAXUwBlAGcAbwBlACAAVQBJAAAAAAAAAAAAAAAAAAAAAAAAAAAAAAAAAAAAAAAAAAAAAAAAAAAAAAAAAAAAAAAAAAAACgAYlBMXCa/gd6so56Gws28CrkQYbZSeKAwHAAAA9LRvAgwAAAC8GnR3sMpCdv4OAQrYAAAAHLRvAsSzbwIOAQAAAP8BAuCzbwI0TSkbAQAAACxNKRsctG8CSLVvAoXMmm34gHYKSLVvArWJF20sqDttdy7nodhLKRsISCEMAAB2CtAHfQIwTSkb+IB2CgMAAAAISCEMTAEAAFkAAAAyAAAAJwAAAEkAAAAAAAAACgAAAEUAAACQAQAAAAAAAAAAAAAJAAAAAAAAALH02nYAAAAXCQAAAHS1bwJ0tW8CAAIAAPz///8BAAAAAAAAAAAAAAAAAAAAyAV4CujEJXZkdgAIAAAAACUAAAAMAAAACAAAACUAAAAMAAAABAAAACUAAAAMAAAABwAAACUAAAAMAAAACAAAACUAAAAMAAAABAAAACUAAAAMAAAABQAAACUAAAAMAAAABgAAACUAAAAMAAAABAAAABsAAAAQAAAAKgAAADMAAAAWAAAADAAAAAEAAABUAAAAVAAAACoAAAAzAAAANgAAAEcAAAABAAAA/B3wQVWV70EqAAAAMwAAAAEAAABMAAAAAAAAAAAAAAAAAAAA//////////9QAAAAUwUAAA0AAAAWAAAADAAAAAAAAAAlAAAADAAAAAcAAAAbAAAAEAAAACoAAAAzAAAAGwAAABAAAAA3AAAAEgAAABYAAAAMAAAAAQAAAFQAAABUAAAANwAAADMAAAA5AAAARwAAAAEAAAD8HfBBVZXvQTcAAADv////AQAAAEwAAAAAAAAAAAAAAAAAAAD//////////1AAAAAkIAAAAwAAABYAAAAMAAAAAAAAACUAAAAMAAAACAAAABsAAAAQAAAANwAAABIAAAAbAAAAEAAAADoAAAAzAAAAFgAAAAwAAAABAAAAVAAAAIQAAAA6AAAAMwAAAIwAAABHAAAAAQAAAPwd8EFVle9BOgAAADMAAAAJAAAATAAAAAAAAAAAAAAAAAAAAP//////////YAAAACAARgVhBYAFawV2BXUFYQV2BQAABAAAAAsAAAAOAAAACQAAAAkAAAAJAAAABAAAAA4AAAAJ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lAAAADAAAAAEAAAAYAAAADAAAAAAAAAISAAAADAAAAAEAAAAeAAAAGAAAAAkAAABgAAAA9wAAAG0AAAAlAAAADAAAAAEAAABUAAAAfAAAAAoAAABgAAAARwAAAGwAAAABAAAA/B3wQVWV70EKAAAAYAAAAAgAAABMAAAAAAAAAAAAAAAAAAAA//////////9cAAAAQAVhBXcFfgVhBXoFYQVwBQYAAAAJAAAABgAAAAcAAAAJAAAACQAAAAkAAAAHAAAASwAAAEAAAAAwAAAABQAAACAAAAABAAAAAQAAABAAAAAAAAAAAAAAAAABAACAAAAAAAAAAAAAAAAAAQAAgAAAACUAAAAMAAAAAgAAACcAAAAYAAAACQAAAAAAAAD///8AAAAAACUAAAAMAAAACQAAAEwAAABkAAAACQAAAHAAAADHAAAAfAAAAAkAAABwAAAAvwAAAA0AAAAhAPAAAAAAAAAAAAAAAIA/AAAAAAAAAAAAAIA/AAAAAAAAAAAAAAAAAAAAAAAAAAAAAAAAAAAAAAAAAAAlAAAADAAAAAAAAIAoAAAADAAAAAkAAAAlAAAADAAAAAEAAAAYAAAADAAAAAAAAAISAAAADAAAAAEAAAAWAAAADAAAAAAAAABUAAAAIAEAAAoAAABwAAAAxgAAAHwAAAABAAAA/B3wQVWV70EKAAAAcAAAACMAAABMAAAABAAAAAkAAABwAAAAyAAAAH0AAACUAAAAHwQ+BDQEPwQ4BEEEMAQ9BD4EOgAgAGMAbABpAGUAbgB0AHQAcgBlAGEAcwB1AHIAeQAuAG0AaQBuAGYAaQBuAC4AYQBtAAAACAAAAAcAAAAGAAAABwAAAAcAAAAFAAAABgAAAAcAAAAHAAAAAwAAAAMAAAAFAAAAAwAAAAMAAAAGAAAABwAAAAQAAAAEAAAABAAAAAYAAAAGAAAABQAAAAcAAAAEAAAABQAAAAMAAAAJAAAAAwAAAAcAAAAEAAAAAwAAAAc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2025-03-18T08:19:37Z</dcterms:modified>
</cp:coreProperties>
</file>